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legionorg-my.sharepoint.com/personal/blombrano_legion_org/Documents/Desktop/"/>
    </mc:Choice>
  </mc:AlternateContent>
  <xr:revisionPtr revIDLastSave="0" documentId="8_{12E50F25-D757-4B0A-A874-1C982FB0B09F}" xr6:coauthVersionLast="47" xr6:coauthVersionMax="47" xr10:uidLastSave="{00000000-0000-0000-0000-000000000000}"/>
  <bookViews>
    <workbookView xWindow="-110" yWindow="-110" windowWidth="19420" windowHeight="10420" xr2:uid="{98F2D50C-7154-4615-B0CA-C408FF1AF2C7}"/>
  </bookViews>
  <sheets>
    <sheet name="Reports" sheetId="1" r:id="rId1"/>
    <sheet name="Suggested Reports"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2" l="1"/>
  <c r="A5" i="2"/>
  <c r="B4" i="2"/>
  <c r="B3" i="2"/>
  <c r="A4" i="2"/>
  <c r="A3" i="2"/>
  <c r="B16" i="1" l="1"/>
  <c r="A16" i="1"/>
  <c r="B15" i="1"/>
  <c r="A15" i="1"/>
  <c r="B14" i="1"/>
  <c r="A14" i="1"/>
  <c r="B13" i="1"/>
  <c r="A13" i="1"/>
  <c r="B12" i="1"/>
  <c r="A12" i="1"/>
  <c r="B11" i="1"/>
  <c r="A11" i="1"/>
  <c r="B10" i="1"/>
  <c r="A10" i="1"/>
  <c r="B9" i="1"/>
  <c r="A9" i="1"/>
  <c r="B8" i="1"/>
  <c r="A8" i="1"/>
  <c r="B7" i="1"/>
  <c r="A7" i="1"/>
  <c r="B6" i="1"/>
  <c r="A6" i="1"/>
  <c r="B5" i="1"/>
  <c r="A5" i="1"/>
  <c r="B4" i="1"/>
  <c r="A4" i="1"/>
  <c r="B3" i="1"/>
  <c r="A3" i="1"/>
</calcChain>
</file>

<file path=xl/sharedStrings.xml><?xml version="1.0" encoding="utf-8"?>
<sst xmlns="http://schemas.openxmlformats.org/spreadsheetml/2006/main" count="6" uniqueCount="4">
  <si>
    <t>Name</t>
  </si>
  <si>
    <t>Description</t>
  </si>
  <si>
    <t>MYLEGION REPORTS FOR POSTS, SQUADRONS, DISTRICTS AND COUNTIES</t>
  </si>
  <si>
    <t>SUGGESTED MYLEGION REPORTS FOR POSTS, SQUADRONS, DISTRICTS AND COUNTIES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</si>
</sst>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4"/>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
    <xf numFmtId="0" fontId="0" fillId="0" borderId="0" xfId="0"/>
    <xf numFmtId="0" fontId="0" fillId="2" borderId="0" xfId="0" applyFill="1"/>
    <xf numFmtId="0" fontId="0" fillId="0" borderId="1" xfId="0" applyBorder="1"/>
    <xf numFmtId="0" fontId="0" fillId="2" borderId="1" xfId="0" applyFill="1" applyBorder="1"/>
    <xf numFmtId="0" fontId="0" fillId="2" borderId="1" xfId="0" applyFill="1" applyBorder="1" applyAlignment="1">
      <alignment horizontal="left" vertical="top" wrapText="1"/>
    </xf>
    <xf numFmtId="0" fontId="0" fillId="0" borderId="1" xfId="0" applyBorder="1" applyAlignment="1">
      <alignment horizontal="left" vertical="top" wrapText="1"/>
    </xf>
    <xf numFmtId="0" fontId="0" fillId="2" borderId="1" xfId="0" applyFill="1" applyBorder="1" applyAlignment="1">
      <alignment horizontal="left" vertical="top"/>
    </xf>
    <xf numFmtId="0" fontId="0" fillId="0" borderId="1" xfId="0" applyBorder="1" applyAlignment="1">
      <alignment horizontal="left" vertical="top"/>
    </xf>
    <xf numFmtId="0" fontId="1" fillId="3"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legionorg.sharepoint.com/sites/TechnicalTrainer/Shared%20Documents/General/User%20Documentation/MyLegion/MY%20GROUPS/Reports%20and%20Labels/MyLegion%20Reports.xlsx" TargetMode="External"/><Relationship Id="rId1" Type="http://schemas.openxmlformats.org/officeDocument/2006/relationships/externalLinkPath" Target="https://legionorg.sharepoint.com/sites/TechnicalTrainer/Shared%20Documents/General/User%20Documentation/MyLegion/MY%20GROUPS/Reports%20and%20Labels/MyLegion%20Repo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urrent Roster"/>
      <sheetName val="Member Online Renewals"/>
      <sheetName val="Roster Updates"/>
      <sheetName val="Mbrs Dues History"/>
      <sheetName val="Paid Mbrs"/>
      <sheetName val="3x10"/>
      <sheetName val="Renewal Ltr LGN"/>
      <sheetName val="Renewal Ltr SAL"/>
      <sheetName val="Renewal Labels"/>
      <sheetName val="Find Mbrs by Zip"/>
      <sheetName val="Find Mbrs Distance from Zip"/>
      <sheetName val="Project Stay Active"/>
      <sheetName val="MyLegion Access"/>
      <sheetName val="Post_Sqdn Health Status"/>
      <sheetName val="Lbls - HQ Inv Ltr"/>
      <sheetName val="HQ Inv Lables"/>
      <sheetName val="Dual Mbrs"/>
    </sheetNames>
    <sheetDataSet>
      <sheetData sheetId="0">
        <row r="1">
          <cell r="B1" t="str">
            <v xml:space="preserve">Post / Squadron Current Roster  </v>
          </cell>
        </row>
        <row r="5">
          <cell r="B5" t="str">
            <v>Generate rosters for current, expired, deceased, and undeliverable members.  Members who have transferred out of your post will not appear in this listing.</v>
          </cell>
        </row>
      </sheetData>
      <sheetData sheetId="1">
        <row r="1">
          <cell r="B1" t="str">
            <v>Member Online Renewals</v>
          </cell>
        </row>
        <row r="5">
          <cell r="B5" t="str">
            <v>Identify members that pay directly to national headquarters using a defined date range.</v>
          </cell>
        </row>
      </sheetData>
      <sheetData sheetId="2">
        <row r="1">
          <cell r="B1" t="str">
            <v>Roster Updates</v>
          </cell>
        </row>
        <row r="5">
          <cell r="B5" t="str">
            <v>Track updates made to the membership rosters.  View member transfers, new joins, address updates, and members updated as deceased.  Report sorts by "Date" first and "Last Name" second.</v>
          </cell>
        </row>
      </sheetData>
      <sheetData sheetId="3">
        <row r="1">
          <cell r="B1" t="str">
            <v>Members Dues History</v>
          </cell>
        </row>
        <row r="5">
          <cell r="B5" t="str">
            <v xml:space="preserve">View member payment history for Legion and SAL members.  Membership history only displays from 2011 to present. </v>
          </cell>
        </row>
      </sheetData>
      <sheetData sheetId="4">
        <row r="1">
          <cell r="B1" t="str">
            <v>Paid Members by Post / Squadron</v>
          </cell>
        </row>
        <row r="5">
          <cell r="B5" t="str">
            <v>Create a listing of members paid to the post or squadron.  This listing includes all members paid to the post or squadron, including members who have transferred out.</v>
          </cell>
        </row>
      </sheetData>
      <sheetData sheetId="5">
        <row r="1">
          <cell r="B1" t="str">
            <v>3x10 Labels</v>
          </cell>
        </row>
        <row r="5">
          <cell r="B5" t="str">
            <v xml:space="preserve">Create a sheet of mailing labels for current and expired members, then export the report to a PDF document to print using standard 30/per sheet mailing labels.
</v>
          </cell>
        </row>
      </sheetData>
      <sheetData sheetId="6">
        <row r="1">
          <cell r="B1" t="str">
            <v>Renewal Letter (TAL)</v>
          </cell>
        </row>
        <row r="5">
          <cell r="B5" t="str">
            <v>Create a custom renewal letters for legion members who have expired membership.</v>
          </cell>
        </row>
      </sheetData>
      <sheetData sheetId="7">
        <row r="1">
          <cell r="B1" t="str">
            <v>Renewal Letter (SAL)</v>
          </cell>
        </row>
        <row r="5">
          <cell r="B5" t="str">
            <v>Create a custom renewal letters for SAL members who have expired membership.</v>
          </cell>
        </row>
      </sheetData>
      <sheetData sheetId="8">
        <row r="1">
          <cell r="B1" t="str">
            <v>Renewal Labels</v>
          </cell>
        </row>
        <row r="5">
          <cell r="B5" t="str">
            <v>Create mailing labels for members who have expired membership.  Use these labels using the same data filters as the renewal letter.</v>
          </cell>
        </row>
      </sheetData>
      <sheetData sheetId="9">
        <row r="1">
          <cell r="B1" t="str">
            <v>Find Members in my Area - Zip Listing (TAL)</v>
          </cell>
        </row>
        <row r="5">
          <cell r="B5" t="str">
            <v>Find members assigned to the Department HQs post using a single zip code and radius search or generate a list using multiple zip codes.  Contact members and invite them to transfer to your post.  Note:  members that transfer without payment are submitted on Member Data Form.</v>
          </cell>
        </row>
      </sheetData>
      <sheetData sheetId="10">
        <row r="1">
          <cell r="B1" t="str">
            <v>Find Members in my Area - Distance from Zip - Listing (TAL)</v>
          </cell>
        </row>
        <row r="5">
          <cell r="B5" t="str">
            <v xml:space="preserve">Find members assigned to the Department HQs post using a single zip code and radius search or generate a list using multiple zip codes.  Contact members and invite them to transfer to your post.  Note:  members that transfer without payment are submitted on Member Data Form. </v>
          </cell>
        </row>
      </sheetData>
      <sheetData sheetId="11">
        <row r="1">
          <cell r="B1" t="str">
            <v>Project Stay Active - Listing (TAL)</v>
          </cell>
        </row>
        <row r="5">
          <cell r="B5" t="str">
            <v>Identify Legion members who have recently moved to your area.  Project Stay Active listings allow you to view who has recently updated their address.  Welcome these members to the community.</v>
          </cell>
        </row>
      </sheetData>
      <sheetData sheetId="12">
        <row r="1">
          <cell r="B1" t="str">
            <v>MyLegion Access</v>
          </cell>
        </row>
        <row r="5">
          <cell r="B5" t="str">
            <v>Veiw members who have permission and permission settings for your group in MyLegion.</v>
          </cell>
        </row>
      </sheetData>
      <sheetData sheetId="13">
        <row r="1">
          <cell r="B1" t="str">
            <v>Post/Squadron Health Status</v>
          </cell>
        </row>
        <row r="5">
          <cell r="B5" t="str">
            <v>District and County administrators can monitor posts and squadrons in your group.  This report displays transmittal activity, unpaid members and status of CPR and CSR reporting.  You can also view if the post/squadron has a good address on file.</v>
          </cell>
        </row>
      </sheetData>
      <sheetData sheetId="14">
        <row r="1">
          <cell r="B1" t="str">
            <v>Labels - HQ Transfer Invitation Letter</v>
          </cell>
        </row>
      </sheetData>
      <sheetData sheetId="15">
        <row r="1">
          <cell r="B1" t="str">
            <v>HQ Transfer Invitation Labels</v>
          </cell>
        </row>
        <row r="5">
          <cell r="B5" t="str">
            <v xml:space="preserve">Create lables, 30/sheet, to use for HQ Transfer Invitation letter. </v>
          </cell>
        </row>
      </sheetData>
      <sheetData sheetId="16">
        <row r="1">
          <cell r="B1" t="str">
            <v>Dual Members</v>
          </cell>
        </row>
        <row r="7">
          <cell r="B7" t="str">
            <v>New Report - May be an addition to an existing report.  JM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333AC-630D-4D66-8E1F-B445C0B76F8F}">
  <dimension ref="A1:B16"/>
  <sheetViews>
    <sheetView tabSelected="1" workbookViewId="0">
      <selection sqref="A1:B2"/>
    </sheetView>
  </sheetViews>
  <sheetFormatPr defaultRowHeight="14.5" x14ac:dyDescent="0.35"/>
  <cols>
    <col min="1" max="1" width="52.81640625" bestFit="1" customWidth="1"/>
    <col min="2" max="2" width="72.453125" customWidth="1"/>
  </cols>
  <sheetData>
    <row r="1" spans="1:2" ht="28.75" customHeight="1" x14ac:dyDescent="0.35">
      <c r="A1" s="8" t="s">
        <v>2</v>
      </c>
      <c r="B1" s="8"/>
    </row>
    <row r="2" spans="1:2" x14ac:dyDescent="0.35">
      <c r="A2" s="2" t="s">
        <v>0</v>
      </c>
      <c r="B2" s="2" t="s">
        <v>1</v>
      </c>
    </row>
    <row r="3" spans="1:2" s="1" customFormat="1" ht="35.4" customHeight="1" x14ac:dyDescent="0.35">
      <c r="A3" s="6" t="str">
        <f>'[1]Current Roster'!$B$1</f>
        <v xml:space="preserve">Post / Squadron Current Roster  </v>
      </c>
      <c r="B3" s="4" t="str">
        <f>'[1]Current Roster'!$B$5</f>
        <v>Generate rosters for current, expired, deceased, and undeliverable members.  Members who have transferred out of your post will not appear in this listing.</v>
      </c>
    </row>
    <row r="4" spans="1:2" ht="32.4" customHeight="1" x14ac:dyDescent="0.35">
      <c r="A4" s="7" t="str">
        <f>'[1]Member Online Renewals'!$B$1</f>
        <v>Member Online Renewals</v>
      </c>
      <c r="B4" s="5" t="str">
        <f>'[1]Member Online Renewals'!$B$5</f>
        <v>Identify members that pay directly to national headquarters using a defined date range.</v>
      </c>
    </row>
    <row r="5" spans="1:2" s="1" customFormat="1" ht="46.25" customHeight="1" x14ac:dyDescent="0.35">
      <c r="A5" s="6" t="str">
        <f>'[1]Roster Updates'!$B$1</f>
        <v>Roster Updates</v>
      </c>
      <c r="B5" s="4" t="str">
        <f>'[1]Roster Updates'!$B$5</f>
        <v>Track updates made to the membership rosters.  View member transfers, new joins, address updates, and members updated as deceased.  Report sorts by "Date" first and "Last Name" second.</v>
      </c>
    </row>
    <row r="6" spans="1:2" ht="32.4" customHeight="1" x14ac:dyDescent="0.35">
      <c r="A6" s="7" t="str">
        <f>'[1]Mbrs Dues History'!$B$1</f>
        <v>Members Dues History</v>
      </c>
      <c r="B6" s="5" t="str">
        <f>'[1]Mbrs Dues History'!$B$5</f>
        <v xml:space="preserve">View member payment history for Legion and SAL members.  Membership history only displays from 2011 to present. </v>
      </c>
    </row>
    <row r="7" spans="1:2" s="1" customFormat="1" ht="46.75" customHeight="1" x14ac:dyDescent="0.35">
      <c r="A7" s="6" t="str">
        <f>'[1]Paid Mbrs'!$B$1</f>
        <v>Paid Members by Post / Squadron</v>
      </c>
      <c r="B7" s="4" t="str">
        <f>'[1]Paid Mbrs'!$B$5</f>
        <v>Create a listing of members paid to the post or squadron.  This listing includes all members paid to the post or squadron, including members who have transferred out.</v>
      </c>
    </row>
    <row r="8" spans="1:2" ht="43.5" x14ac:dyDescent="0.35">
      <c r="A8" s="7" t="str">
        <f>'[1]3x10'!$B$1</f>
        <v>3x10 Labels</v>
      </c>
      <c r="B8" s="5" t="str">
        <f>'[1]3x10'!$B$5</f>
        <v xml:space="preserve">Create a sheet of mailing labels for current and expired members, then export the report to a PDF document to print using standard 30/per sheet mailing labels.
</v>
      </c>
    </row>
    <row r="9" spans="1:2" s="1" customFormat="1" ht="35.4" customHeight="1" x14ac:dyDescent="0.35">
      <c r="A9" s="6" t="str">
        <f>'[1]Renewal Ltr LGN'!$B$1</f>
        <v>Renewal Letter (TAL)</v>
      </c>
      <c r="B9" s="4" t="str">
        <f>'[1]Renewal Ltr LGN'!$B$5</f>
        <v>Create a custom renewal letters for legion members who have expired membership.</v>
      </c>
    </row>
    <row r="10" spans="1:2" ht="32.4" customHeight="1" x14ac:dyDescent="0.35">
      <c r="A10" s="7" t="str">
        <f>'[1]Renewal Ltr SAL'!$B$1</f>
        <v>Renewal Letter (SAL)</v>
      </c>
      <c r="B10" s="5" t="str">
        <f>'[1]Renewal Ltr SAL'!$B$5</f>
        <v>Create a custom renewal letters for SAL members who have expired membership.</v>
      </c>
    </row>
    <row r="11" spans="1:2" s="1" customFormat="1" ht="38.4" customHeight="1" x14ac:dyDescent="0.35">
      <c r="A11" s="6" t="str">
        <f>'[1]Renewal Labels'!$B$1</f>
        <v>Renewal Labels</v>
      </c>
      <c r="B11" s="4" t="str">
        <f>'[1]Renewal Labels'!$B$5</f>
        <v>Create mailing labels for members who have expired membership.  Use these labels using the same data filters as the renewal letter.</v>
      </c>
    </row>
    <row r="12" spans="1:2" ht="66.650000000000006" customHeight="1" x14ac:dyDescent="0.35">
      <c r="A12" s="7" t="str">
        <f>'[1]Find Mbrs by Zip'!$B$1</f>
        <v>Find Members in my Area - Zip Listing (TAL)</v>
      </c>
      <c r="B12" s="5" t="str">
        <f>'[1]Find Mbrs by Zip'!$B$5</f>
        <v>Find members assigned to the Department HQs post using a single zip code and radius search or generate a list using multiple zip codes.  Contact members and invite them to transfer to your post.  Note:  members that transfer without payment are submitted on Member Data Form.</v>
      </c>
    </row>
    <row r="13" spans="1:2" s="1" customFormat="1" ht="66" customHeight="1" x14ac:dyDescent="0.35">
      <c r="A13" s="6" t="str">
        <f>'[1]Find Mbrs Distance from Zip'!$B$1</f>
        <v>Find Members in my Area - Distance from Zip - Listing (TAL)</v>
      </c>
      <c r="B13" s="4" t="str">
        <f>'[1]Find Mbrs Distance from Zip'!$B$5</f>
        <v xml:space="preserve">Find members assigned to the Department HQs post using a single zip code and radius search or generate a list using multiple zip codes.  Contact members and invite them to transfer to your post.  Note:  members that transfer without payment are submitted on Member Data Form. </v>
      </c>
    </row>
    <row r="14" spans="1:2" ht="52.25" customHeight="1" x14ac:dyDescent="0.35">
      <c r="A14" s="7" t="str">
        <f>'[1]Project Stay Active'!$B$1</f>
        <v>Project Stay Active - Listing (TAL)</v>
      </c>
      <c r="B14" s="5" t="str">
        <f>'[1]Project Stay Active'!$B$5</f>
        <v>Identify Legion members who have recently moved to your area.  Project Stay Active listings allow you to view who has recently updated their address.  Welcome these members to the community.</v>
      </c>
    </row>
    <row r="15" spans="1:2" s="1" customFormat="1" ht="35.4" customHeight="1" x14ac:dyDescent="0.35">
      <c r="A15" s="6" t="str">
        <f>'[1]MyLegion Access'!$B$1</f>
        <v>MyLegion Access</v>
      </c>
      <c r="B15" s="4" t="str">
        <f>'[1]MyLegion Access'!$B$5</f>
        <v>Veiw members who have permission and permission settings for your group in MyLegion.</v>
      </c>
    </row>
    <row r="16" spans="1:2" ht="51" customHeight="1" x14ac:dyDescent="0.35">
      <c r="A16" s="7" t="str">
        <f>'[1]Post_Sqdn Health Status'!$B$1</f>
        <v>Post/Squadron Health Status</v>
      </c>
      <c r="B16" s="5" t="str">
        <f>'[1]Post_Sqdn Health Status'!$B$5</f>
        <v>District and County administrators can monitor posts and squadrons in your group.  This report displays transmittal activity, unpaid members and status of CPR and CSR reporting.  You can also view if the post/squadron has a good address on file.</v>
      </c>
    </row>
  </sheetData>
  <mergeCells count="1">
    <mergeCell ref="A1:B1"/>
  </mergeCells>
  <pageMargins left="0.7" right="0.7" top="0.7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E4335-C617-45AD-923B-248819BD3700}">
  <dimension ref="A1:B31"/>
  <sheetViews>
    <sheetView workbookViewId="0">
      <selection activeCell="B36" sqref="B35:B36"/>
    </sheetView>
  </sheetViews>
  <sheetFormatPr defaultRowHeight="14.5" x14ac:dyDescent="0.35"/>
  <cols>
    <col min="1" max="1" width="44.6328125" customWidth="1"/>
    <col min="2" max="2" width="71.36328125" customWidth="1"/>
  </cols>
  <sheetData>
    <row r="1" spans="1:2" x14ac:dyDescent="0.35">
      <c r="A1" s="8" t="s">
        <v>3</v>
      </c>
      <c r="B1" s="8"/>
    </row>
    <row r="2" spans="1:2" x14ac:dyDescent="0.35">
      <c r="A2" s="2" t="s">
        <v>0</v>
      </c>
      <c r="B2" s="2" t="s">
        <v>1</v>
      </c>
    </row>
    <row r="3" spans="1:2" x14ac:dyDescent="0.35">
      <c r="A3" s="3" t="str">
        <f>'[1]Lbls - HQ Inv Ltr'!$B$1</f>
        <v>Labels - HQ Transfer Invitation Letter</v>
      </c>
      <c r="B3" s="3" t="str">
        <f>'[1]HQ Inv Lables'!$B$5</f>
        <v xml:space="preserve">Create lables, 30/sheet, to use for HQ Transfer Invitation letter. </v>
      </c>
    </row>
    <row r="4" spans="1:2" x14ac:dyDescent="0.35">
      <c r="A4" s="2" t="str">
        <f>'[1]HQ Inv Lables'!$B$1</f>
        <v>HQ Transfer Invitation Labels</v>
      </c>
      <c r="B4" s="2" t="str">
        <f>'[1]HQ Inv Lables'!$B$5</f>
        <v xml:space="preserve">Create lables, 30/sheet, to use for HQ Transfer Invitation letter. </v>
      </c>
    </row>
    <row r="5" spans="1:2" x14ac:dyDescent="0.35">
      <c r="A5" s="3" t="str">
        <f>'[1]Dual Mbrs'!$B$1</f>
        <v>Dual Members</v>
      </c>
      <c r="B5" s="3" t="str">
        <f>'[1]Dual Mbrs'!$B$7</f>
        <v>New Report - May be an addition to an existing report.  JM</v>
      </c>
    </row>
    <row r="6" spans="1:2" x14ac:dyDescent="0.35">
      <c r="A6" s="2"/>
      <c r="B6" s="2"/>
    </row>
    <row r="7" spans="1:2" x14ac:dyDescent="0.35">
      <c r="A7" s="3"/>
      <c r="B7" s="3"/>
    </row>
    <row r="8" spans="1:2" x14ac:dyDescent="0.35">
      <c r="A8" s="2"/>
      <c r="B8" s="2"/>
    </row>
    <row r="9" spans="1:2" x14ac:dyDescent="0.35">
      <c r="A9" s="3"/>
      <c r="B9" s="3"/>
    </row>
    <row r="10" spans="1:2" x14ac:dyDescent="0.35">
      <c r="A10" s="2"/>
      <c r="B10" s="2"/>
    </row>
    <row r="11" spans="1:2" x14ac:dyDescent="0.35">
      <c r="A11" s="3"/>
      <c r="B11" s="3"/>
    </row>
    <row r="12" spans="1:2" x14ac:dyDescent="0.35">
      <c r="A12" s="2"/>
      <c r="B12" s="2"/>
    </row>
    <row r="13" spans="1:2" x14ac:dyDescent="0.35">
      <c r="A13" s="3"/>
      <c r="B13" s="3"/>
    </row>
    <row r="14" spans="1:2" x14ac:dyDescent="0.35">
      <c r="A14" s="2"/>
      <c r="B14" s="2"/>
    </row>
    <row r="15" spans="1:2" x14ac:dyDescent="0.35">
      <c r="A15" s="3"/>
      <c r="B15" s="3"/>
    </row>
    <row r="16" spans="1:2" x14ac:dyDescent="0.35">
      <c r="A16" s="2"/>
      <c r="B16" s="2"/>
    </row>
    <row r="17" spans="1:2" x14ac:dyDescent="0.35">
      <c r="A17" s="3"/>
      <c r="B17" s="3"/>
    </row>
    <row r="18" spans="1:2" x14ac:dyDescent="0.35">
      <c r="A18" s="2"/>
      <c r="B18" s="2"/>
    </row>
    <row r="19" spans="1:2" x14ac:dyDescent="0.35">
      <c r="A19" s="3"/>
      <c r="B19" s="3"/>
    </row>
    <row r="20" spans="1:2" x14ac:dyDescent="0.35">
      <c r="A20" s="2"/>
      <c r="B20" s="2"/>
    </row>
    <row r="21" spans="1:2" x14ac:dyDescent="0.35">
      <c r="A21" s="3"/>
      <c r="B21" s="3"/>
    </row>
    <row r="22" spans="1:2" x14ac:dyDescent="0.35">
      <c r="A22" s="2"/>
      <c r="B22" s="2"/>
    </row>
    <row r="23" spans="1:2" x14ac:dyDescent="0.35">
      <c r="A23" s="3"/>
      <c r="B23" s="3"/>
    </row>
    <row r="24" spans="1:2" x14ac:dyDescent="0.35">
      <c r="A24" s="2"/>
      <c r="B24" s="2"/>
    </row>
    <row r="25" spans="1:2" x14ac:dyDescent="0.35">
      <c r="A25" s="3"/>
      <c r="B25" s="3"/>
    </row>
    <row r="26" spans="1:2" x14ac:dyDescent="0.35">
      <c r="A26" s="2"/>
      <c r="B26" s="2"/>
    </row>
    <row r="27" spans="1:2" x14ac:dyDescent="0.35">
      <c r="A27" s="3"/>
      <c r="B27" s="3"/>
    </row>
    <row r="28" spans="1:2" x14ac:dyDescent="0.35">
      <c r="A28" s="2"/>
      <c r="B28" s="2"/>
    </row>
    <row r="29" spans="1:2" x14ac:dyDescent="0.35">
      <c r="A29" s="3"/>
      <c r="B29" s="3"/>
    </row>
    <row r="30" spans="1:2" x14ac:dyDescent="0.35">
      <c r="A30" s="2"/>
      <c r="B30" s="2"/>
    </row>
    <row r="31" spans="1:2" x14ac:dyDescent="0.35">
      <c r="A31" s="3"/>
      <c r="B31" s="3"/>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678c04f6-f183-44c2-9cd0-bee70d2694e8" xsi:nil="true"/>
    <TaxCatchAll xmlns="f2996780-8ee3-477e-ac96-c28f58c3e646" xsi:nil="true"/>
    <lcf76f155ced4ddcb4097134ff3c332f xmlns="678c04f6-f183-44c2-9cd0-bee70d2694e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F633947B556F48813B56F8D9C17A6C" ma:contentTypeVersion="17" ma:contentTypeDescription="Create a new document." ma:contentTypeScope="" ma:versionID="34db6b29d70940eb5006514545ea8ed5">
  <xsd:schema xmlns:xsd="http://www.w3.org/2001/XMLSchema" xmlns:xs="http://www.w3.org/2001/XMLSchema" xmlns:p="http://schemas.microsoft.com/office/2006/metadata/properties" xmlns:ns2="678c04f6-f183-44c2-9cd0-bee70d2694e8" xmlns:ns3="f2996780-8ee3-477e-ac96-c28f58c3e646" targetNamespace="http://schemas.microsoft.com/office/2006/metadata/properties" ma:root="true" ma:fieldsID="ccc0a265596b735b81654d43cc7212da" ns2:_="" ns3:_="">
    <xsd:import namespace="678c04f6-f183-44c2-9cd0-bee70d2694e8"/>
    <xsd:import namespace="f2996780-8ee3-477e-ac96-c28f58c3e64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element ref="ns2:Note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c04f6-f183-44c2-9cd0-bee70d2694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dc981da-f853-451a-a046-e71042c6e60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Notes" ma:index="23" nillable="true" ma:displayName="Notes" ma:format="Dropdown" ma:internalName="Notes">
      <xsd:simpleType>
        <xsd:restriction base="dms:Text">
          <xsd:maxLength value="255"/>
        </xsd:restrictio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996780-8ee3-477e-ac96-c28f58c3e64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1a40d0bd-2444-4f1c-bb5b-8162e77adb9b}" ma:internalName="TaxCatchAll" ma:showField="CatchAllData" ma:web="f2996780-8ee3-477e-ac96-c28f58c3e6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06A18B-4F15-40AA-8790-416A979EA846}">
  <ds:schemaRefs>
    <ds:schemaRef ds:uri="http://schemas.microsoft.com/office/2006/metadata/properties"/>
    <ds:schemaRef ds:uri="http://schemas.microsoft.com/office/infopath/2007/PartnerControls"/>
    <ds:schemaRef ds:uri="678c04f6-f183-44c2-9cd0-bee70d2694e8"/>
    <ds:schemaRef ds:uri="f2996780-8ee3-477e-ac96-c28f58c3e646"/>
  </ds:schemaRefs>
</ds:datastoreItem>
</file>

<file path=customXml/itemProps2.xml><?xml version="1.0" encoding="utf-8"?>
<ds:datastoreItem xmlns:ds="http://schemas.openxmlformats.org/officeDocument/2006/customXml" ds:itemID="{6972DDDF-0B74-46F1-B5D2-937BC82A8E0A}">
  <ds:schemaRefs>
    <ds:schemaRef ds:uri="http://schemas.microsoft.com/sharepoint/v3/contenttype/forms"/>
  </ds:schemaRefs>
</ds:datastoreItem>
</file>

<file path=customXml/itemProps3.xml><?xml version="1.0" encoding="utf-8"?>
<ds:datastoreItem xmlns:ds="http://schemas.openxmlformats.org/officeDocument/2006/customXml" ds:itemID="{FDDB2D17-68D5-4A0D-BE4F-8436F295D6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c04f6-f183-44c2-9cd0-bee70d2694e8"/>
    <ds:schemaRef ds:uri="f2996780-8ee3-477e-ac96-c28f58c3e6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Reports</vt:lpstr>
      <vt:lpstr>Suggested Reports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Vickers, Libby</dc:creator>
  <cp:lastModifiedBy>Lombrano, Barbara J.</cp:lastModifiedBy>
  <cp:lastPrinted>2024-01-31T19:13:24Z</cp:lastPrinted>
  <dcterms:created xsi:type="dcterms:W3CDTF">2024-01-29T15:41:27Z</dcterms:created>
  <dcterms:modified xsi:type="dcterms:W3CDTF">2024-01-31T19:14:08Z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cc91b28-7e0e-4bfd-870f-ca289b7f09ce_Enabled">
    <vt:lpwstr>true</vt:lpwstr>
  </property>
  <property fmtid="{D5CDD505-2E9C-101B-9397-08002B2CF9AE}" pid="3" name="MSIP_Label_ecc91b28-7e0e-4bfd-870f-ca289b7f09ce_SetDate">
    <vt:lpwstr>2024-01-29T21:04:19Z</vt:lpwstr>
  </property>
  <property fmtid="{D5CDD505-2E9C-101B-9397-08002B2CF9AE}" pid="4" name="MSIP_Label_ecc91b28-7e0e-4bfd-870f-ca289b7f09ce_Method">
    <vt:lpwstr>Standard</vt:lpwstr>
  </property>
  <property fmtid="{D5CDD505-2E9C-101B-9397-08002B2CF9AE}" pid="5" name="MSIP_Label_ecc91b28-7e0e-4bfd-870f-ca289b7f09ce_Name">
    <vt:lpwstr>Confidential</vt:lpwstr>
  </property>
  <property fmtid="{D5CDD505-2E9C-101B-9397-08002B2CF9AE}" pid="6" name="MSIP_Label_ecc91b28-7e0e-4bfd-870f-ca289b7f09ce_SiteId">
    <vt:lpwstr>dd9d243c-8688-470f-8812-4ceb7ac50b6c</vt:lpwstr>
  </property>
  <property fmtid="{D5CDD505-2E9C-101B-9397-08002B2CF9AE}" pid="7" name="MSIP_Label_ecc91b28-7e0e-4bfd-870f-ca289b7f09ce_ActionId">
    <vt:lpwstr>3f8f1172-9703-41b3-b24a-b882dd9d0741</vt:lpwstr>
  </property>
  <property fmtid="{D5CDD505-2E9C-101B-9397-08002B2CF9AE}" pid="8" name="MSIP_Label_ecc91b28-7e0e-4bfd-870f-ca289b7f09ce_ContentBits">
    <vt:lpwstr>0</vt:lpwstr>
  </property>
  <property fmtid="{D5CDD505-2E9C-101B-9397-08002B2CF9AE}" pid="9" name="ContentTypeId">
    <vt:lpwstr>0x01010085F633947B556F48813B56F8D9C17A6C</vt:lpwstr>
  </property>
</Properties>
</file>